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<sst xmlns="http://schemas.openxmlformats.org/spreadsheetml/2006/main" count="23" uniqueCount="22">
  <si>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</si>
  <si>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</si>
  <si>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</si>
  <si>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</si>
  <si>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</si>
  <si>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</si>
  <si>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</si>
  <si>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</si>
  <si>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天津太平洋制药有限公司</t>
  </si>
  <si>
    <t>津20150050</t>
  </si>
  <si>
    <t>AhztBz</t>
  </si>
  <si>
    <t>生产地址和生产范围</t>
  </si>
  <si>
    <t>同意该企业《药品生产许可证》生产地址和生产范围增加：天津市津南区开发区宝源路27号103车间：硬胶囊剂(包醛氧淀粉胶囊氧化、包膜、固化、干燥工序)***。同意企业包醛氧淀粉胶囊（国药准字H20000078）氧化、包膜、固化、干燥工序在天津市津南区开发区宝源路27号103车间生产，生产车间：103车间，生产线：包醛氧淀粉中间体生产线，该品种在取得批准证明文件并通过药品GMP符合性检查后方可上市生产。其他内容不变。</t>
  </si>
  <si>
    <t>天津市中央药业有限公司</t>
  </si>
  <si>
    <t>津20150012</t>
  </si>
  <si>
    <t>AhzBhChDh</t>
  </si>
  <si>
    <t>车间和生产线情况变更</t>
  </si>
  <si>
    <t>同意该企业生产地址天津市北辰区富锦道1号、北辰科技园区的车间“片剂车间”“一车间”“提取车间”名称统一变更为“综合制剂车间”。其他内容不变。</t>
  </si>
  <si>
    <t>天津市石天药业有限责任公司</t>
  </si>
  <si>
    <t>津20250002</t>
  </si>
  <si>
    <t>Az</t>
  </si>
  <si>
    <t>同意该企业车间和生产线情况变更，其他内容不变。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</si>
</sst>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6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9" borderId="5" applyNumberFormat="false" applyAlignment="false" applyProtection="false">
      <alignment vertical="center"/>
    </xf>
    <xf numFmtId="0" fontId="13" fillId="11" borderId="6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20" borderId="9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9" borderId="2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5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30" zoomScaleNormal="130" workbookViewId="0">
      <selection activeCell="F10" sqref="F10"/>
    </sheetView>
  </sheetViews>
  <sheetFormatPr defaultColWidth="9" defaultRowHeight="15.75" outlineLevelRow="4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ht="41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ht="81" customHeight="true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8">
        <v>46167</v>
      </c>
    </row>
    <row r="4" s="1" customFormat="true" ht="81" customHeight="true" spans="1:7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8">
        <v>46168</v>
      </c>
    </row>
    <row r="5" ht="80" customHeight="true" spans="1:7">
      <c r="A5" s="6">
        <v>3</v>
      </c>
      <c r="B5" s="6" t="s">
        <v>18</v>
      </c>
      <c r="C5" s="6" t="s">
        <v>19</v>
      </c>
      <c r="D5" s="6" t="s">
        <v>20</v>
      </c>
      <c r="E5" s="6" t="s">
        <v>16</v>
      </c>
      <c r="F5" s="7" t="s">
        <v>21</v>
      </c>
      <c r="G5" s="8">
        <v>46167</v>
      </c>
    </row>
  </sheetData>
  <mergeCells count="1">
    <mergeCell ref="A1:G1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5 G3:G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 C4 C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 B4 B5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1997-01-10T01:32:00Z</dcterms:created>
  <dcterms:modified xsi:type="dcterms:W3CDTF">2026-05-28T17:22:25Z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